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09 09 2026\"/>
    </mc:Choice>
  </mc:AlternateContent>
  <xr:revisionPtr revIDLastSave="0" documentId="13_ncr:1_{04AB9195-D5E2-4BB5-A550-2BDAF0825C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<sst xmlns="http://schemas.openxmlformats.org/spreadsheetml/2006/main" count="47" uniqueCount="28">
  <si>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</si>
  <si>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</si>
  <si>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</si>
  <si>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</si>
  <si>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</si>
  <si>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</si>
  <si>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</si>
  <si>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</si>
  <si>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</si>
  <si>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</si>
  <si>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</si>
  <si>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</si>
  <si>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</si>
  <si>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</si>
  <si>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</si>
  <si>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</si>
  <si>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</si>
  <si>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</si>
  <si>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</si>
  <si>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</si>
  <si>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</si>
  <si>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</si>
  <si>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</si>
  <si>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</si>
  <si>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</si>
  <si>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</si>
  <si>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</si>
  <si>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08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</si>
</sst>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E10" sqref="E10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2516.9500000000066</v>
      </c>
      <c r="H3" s="10">
        <v>19.893999999999998</v>
      </c>
      <c r="I3" s="3">
        <v>14.884</v>
      </c>
      <c r="J3" s="10">
        <v>19.803999999999998</v>
      </c>
      <c r="K3" s="10"/>
      <c r="L3" s="19">
        <f>SUM(G3:J4)</f>
        <v>2571.5320000000065</v>
      </c>
      <c r="M3" s="19">
        <f>F3-L3</f>
        <v>96.467999999993481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2228.489</v>
      </c>
      <c r="H5" s="10">
        <v>79.58</v>
      </c>
      <c r="I5" s="10">
        <v>0</v>
      </c>
      <c r="J5" s="10">
        <v>0</v>
      </c>
      <c r="K5" s="10"/>
      <c r="L5" s="13">
        <f>SUM(G5:J5)</f>
        <v>2308.069</v>
      </c>
      <c r="M5" s="13">
        <f>F5-L5</f>
        <v>103.93100000000004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3214.1700000000042</v>
      </c>
      <c r="H6" s="10">
        <v>129.22599999999997</v>
      </c>
      <c r="I6" s="10">
        <v>0</v>
      </c>
      <c r="J6" s="15">
        <v>0</v>
      </c>
      <c r="K6" s="10"/>
      <c r="L6" s="19">
        <f>SUM(G6:J7)</f>
        <v>3343.3960000000043</v>
      </c>
      <c r="M6" s="19">
        <f>F6-L6</f>
        <v>523.60399999999572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7959.6090000000113</v>
      </c>
      <c r="H8" s="11">
        <f>SUM(H3:H7)</f>
        <v>228.69999999999996</v>
      </c>
      <c r="I8" s="11">
        <f>SUM(I3:I7)</f>
        <v>14.884</v>
      </c>
      <c r="J8" s="11">
        <f>SUM(J3:J7)</f>
        <v>19.803999999999998</v>
      </c>
      <c r="K8" s="11"/>
      <c r="L8" s="12">
        <f>SUM(L3:L7)</f>
        <v>8222.9970000000103</v>
      </c>
      <c r="M8" s="12">
        <f>SUM(M3:M7)</f>
        <v>724.00299999998924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2026-09-09T03:42:01Z</dcterms:modified>
</cp:coreProperties>
</file>